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28800" windowHeight="12420"/>
  </bookViews>
  <sheets>
    <sheet name="ST.1.1.4" sheetId="1" r:id="rId1"/>
  </sheets>
  <calcPr calcId="125725"/>
</workbook>
</file>

<file path=xl/sharedStrings.xml><?xml version="1.0" encoding="utf-8"?>
<sst xmlns="http://schemas.openxmlformats.org/spreadsheetml/2006/main" count="7" uniqueCount="7">
  <si>
    <t>Elaboración: MTC - OGPP - Oficina de Estadística</t>
  </si>
  <si>
    <t>(Unidades)</t>
  </si>
  <si>
    <t>TIPO DE PERMISO</t>
  </si>
  <si>
    <t>Definitivo</t>
  </si>
  <si>
    <t>Temporal</t>
  </si>
  <si>
    <t>Fuente: MTC - DGCC - Coordinación de Administración y Presupuesto</t>
  </si>
  <si>
    <t>INTERNAMIENTO DE EQUIPOS Y/O APARATOS DE TELECOMUNICACIONES, SEGÚN TIPO DE PERMISO: 2008-2018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</si>
</sst>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rgb="FF000000"/>
      <name val="Segoe UI Symbol"/>
      <family val="2"/>
    </font>
    <font>
      <b/>
      <sz val="12"/>
      <color theme="1"/>
      <name val="Segoe UI Symbol"/>
      <family val="2"/>
    </font>
    <font>
      <sz val="8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6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6">
    <cellStyle name="Hipervínculo" xfId="1" builtinId="8"/>
    <cellStyle name="Millares 3" xfId="2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9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Internamiento de Equipos de Telecomunicaciones, según tipo de permiso: 2008-2018</a:t>
            </a:r>
          </a:p>
          <a:p>
            <a:pPr>
              <a:defRPr sz="1400"/>
            </a:pPr>
            <a:r>
              <a:rPr lang="en-US" sz="1000" b="0"/>
              <a:t>(Unidades)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7637631913822161E-2"/>
          <c:y val="0.31161972635397717"/>
          <c:w val="0.95955260828937072"/>
          <c:h val="0.48229388086229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'ST.1.1.4'!$B$6</c:f>
              <c:strCache>
                <c:ptCount val="1"/>
                <c:pt idx="0">
                  <c:v>Definitivo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6737991004792103E-17"/>
                  <c:y val="-1.018848156058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19674974892723E-3"/>
                  <c:y val="3.3961605201955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291897880061622E-3"/>
                  <c:y val="4.36954825984211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4779512462339083E-3"/>
                  <c:y val="1.358464208078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1299187437231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'ST.1.1.4'!$C$5:$M$5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'ST.1.1.4'!$C$6:$M$6</c:f>
              <c:numCache>
                <c:formatCode>#,##0</c:formatCode>
                <c:ptCount val="11"/>
                <c:pt idx="0" formatCode="General">
                  <c:v>18350</c:v>
                </c:pt>
                <c:pt idx="1">
                  <c:v>13021</c:v>
                </c:pt>
                <c:pt idx="2">
                  <c:v>17120</c:v>
                </c:pt>
                <c:pt idx="3">
                  <c:v>22291</c:v>
                </c:pt>
                <c:pt idx="4">
                  <c:v>30948</c:v>
                </c:pt>
                <c:pt idx="5">
                  <c:v>37007</c:v>
                </c:pt>
                <c:pt idx="6">
                  <c:v>36962</c:v>
                </c:pt>
                <c:pt idx="7">
                  <c:v>37859</c:v>
                </c:pt>
                <c:pt idx="8">
                  <c:v>27380</c:v>
                </c:pt>
                <c:pt idx="9">
                  <c:v>18187</c:v>
                </c:pt>
                <c:pt idx="10">
                  <c:v>13484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25-4156-A770-1B67D5833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7077432"/>
        <c:axId val="627079000"/>
      </c:barChart>
      <c:lineChart>
        <c:grouping val="standard"/>
        <c:varyColors val="0"/>
        <c:ser>
          <c:idx val="1"/>
          <c:order val="1"/>
          <c:tx>
            <c:strRef>
              <c:f>'ST.1.1.4'!$B$7</c:f>
              <c:strCache>
                <c:ptCount val="1"/>
                <c:pt idx="0">
                  <c:v>Temporal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5761963608287664E-2"/>
                  <c:y val="4.8734903464805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935979859543032E-2"/>
                  <c:y val="8.2696508666760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935979859543032E-2"/>
                  <c:y val="4.1942582424414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935979859543094E-2"/>
                  <c:y val="4.1942582424414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935979859543032E-2"/>
                  <c:y val="4.8734903464805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935979859543032E-2"/>
                  <c:y val="3.8546421904219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284012362053823E-2"/>
                  <c:y val="4.8734903464805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109996110798393E-2"/>
                  <c:y val="4.1942582424414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109996110798393E-2"/>
                  <c:y val="6.2319545545587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935979859543032E-2"/>
                  <c:y val="5.2131063985001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935979859543032E-2"/>
                  <c:y val="3.8546421904219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'ST.1.1.4'!$C$5:$M$5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'ST.1.1.4'!$C$7:$M$7</c:f>
              <c:numCache>
                <c:formatCode>#,##0</c:formatCode>
                <c:ptCount val="11"/>
                <c:pt idx="0" formatCode="General">
                  <c:v>271</c:v>
                </c:pt>
                <c:pt idx="1">
                  <c:v>280</c:v>
                </c:pt>
                <c:pt idx="2">
                  <c:v>167</c:v>
                </c:pt>
                <c:pt idx="3">
                  <c:v>281</c:v>
                </c:pt>
                <c:pt idx="4">
                  <c:v>306</c:v>
                </c:pt>
                <c:pt idx="5">
                  <c:v>215</c:v>
                </c:pt>
                <c:pt idx="6">
                  <c:v>266</c:v>
                </c:pt>
                <c:pt idx="7">
                  <c:v>401</c:v>
                </c:pt>
                <c:pt idx="8">
                  <c:v>499</c:v>
                </c:pt>
                <c:pt idx="9">
                  <c:v>212</c:v>
                </c:pt>
                <c:pt idx="10">
                  <c:v>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25-4156-A770-1B67D5833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849672"/>
        <c:axId val="435846144"/>
      </c:lineChart>
      <c:valAx>
        <c:axId val="435846144"/>
        <c:scaling>
          <c:orientation val="minMax"/>
          <c:max val="1000"/>
        </c:scaling>
        <c:delete val="0"/>
        <c:axPos val="r"/>
        <c:numFmt formatCode="General" sourceLinked="1"/>
        <c:majorTickMark val="out"/>
        <c:minorTickMark val="none"/>
        <c:tickLblPos val="nextTo"/>
        <c:crossAx val="435849672"/>
        <c:crosses val="max"/>
        <c:crossBetween val="between"/>
      </c:valAx>
      <c:catAx>
        <c:axId val="435849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846144"/>
        <c:auto val="1"/>
        <c:lblAlgn val="ctr"/>
        <c:lblOffset val="100"/>
        <c:noMultiLvlLbl val="0"/>
      </c:catAx>
      <c:valAx>
        <c:axId val="627079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27077432"/>
        <c:crossBetween val="between"/>
      </c:valAx>
      <c:catAx>
        <c:axId val="627077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707900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44691673117608227"/>
          <c:y val="0.90610735968800438"/>
          <c:w val="0.54716342039483723"/>
          <c:h val="8.3516031084349754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</xdr:colOff>
      <xdr:row>10</xdr:row>
      <xdr:rowOff>152398</xdr:rowOff>
    </xdr:from>
    <xdr:to>
      <xdr:col>12</xdr:col>
      <xdr:colOff>15239</xdr:colOff>
      <xdr:row>31</xdr:row>
      <xdr:rowOff>91440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0.00156</cdr:x>
      <cdr:y>0.89749</cdr:y>
    </cdr:from>
    <cdr:to>
      <cdr:x>0.62738</cdr:x>
      <cdr:y>0.99346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1094" y="3535682"/>
          <a:ext cx="4450434" cy="378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DGCC</a:t>
          </a:r>
        </a:p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9"/>
  <sheetViews>
    <sheetView showRowColHeaders="0" tabSelected="1" workbookViewId="0">
      <selection activeCell="N15" sqref="N15"/>
    </sheetView>
  </sheetViews>
  <sheetFormatPr baseColWidth="10" defaultColWidth="11.42578125" defaultRowHeight="14.25" x14ac:dyDescent="0.25"/>
  <cols>
    <col min="1" max="1" width="2.7109375" style="2" customWidth="1"/>
    <col min="2" max="2" width="21.42578125" style="2" customWidth="1"/>
    <col min="3" max="13" width="8.28515625" style="2" customWidth="1"/>
    <col min="14" max="16384" width="11.42578125" style="2"/>
  </cols>
  <sheetData>
    <row r="1" spans="1:13" x14ac:dyDescent="0.25">
      <c r="A1" s="1"/>
    </row>
    <row r="2" spans="1:13" ht="35.25" customHeight="1" x14ac:dyDescent="0.25">
      <c r="B2" s="13" t="s">
        <v>6</v>
      </c>
      <c r="C2" s="13"/>
      <c r="D2" s="13"/>
      <c r="E2" s="13"/>
      <c r="F2" s="13"/>
      <c r="G2" s="13"/>
      <c r="H2" s="13"/>
      <c r="I2" s="13"/>
      <c r="J2" s="13"/>
    </row>
    <row r="3" spans="1:13" x14ac:dyDescent="0.25">
      <c r="B3" s="8"/>
      <c r="C3" s="9"/>
      <c r="D3" s="9"/>
      <c r="E3" s="9"/>
      <c r="F3" s="9"/>
      <c r="G3" s="9"/>
      <c r="H3" s="9"/>
      <c r="I3" s="9"/>
      <c r="J3" s="9"/>
    </row>
    <row r="4" spans="1:13" ht="15" thickBot="1" x14ac:dyDescent="0.3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2.5" customHeight="1" thickBot="1" x14ac:dyDescent="0.3">
      <c r="B5" s="11" t="s">
        <v>2</v>
      </c>
      <c r="C5" s="10">
        <v>2008</v>
      </c>
      <c r="D5" s="3">
        <v>2009</v>
      </c>
      <c r="E5" s="3">
        <v>2010</v>
      </c>
      <c r="F5" s="3">
        <v>2011</v>
      </c>
      <c r="G5" s="3">
        <v>2012</v>
      </c>
      <c r="H5" s="3">
        <v>2013</v>
      </c>
      <c r="I5" s="3">
        <v>2014</v>
      </c>
      <c r="J5" s="3">
        <v>2015</v>
      </c>
      <c r="K5" s="3">
        <v>2016</v>
      </c>
      <c r="L5" s="3">
        <v>2017</v>
      </c>
      <c r="M5" s="3">
        <v>2018</v>
      </c>
    </row>
    <row r="6" spans="1:13" ht="18" customHeight="1" x14ac:dyDescent="0.25">
      <c r="B6" s="4" t="s">
        <v>3</v>
      </c>
      <c r="C6" s="4">
        <v>18350</v>
      </c>
      <c r="D6" s="5">
        <v>13021</v>
      </c>
      <c r="E6" s="5">
        <v>17120</v>
      </c>
      <c r="F6" s="5">
        <v>22291</v>
      </c>
      <c r="G6" s="5">
        <v>30948</v>
      </c>
      <c r="H6" s="5">
        <v>37007</v>
      </c>
      <c r="I6" s="5">
        <v>36962</v>
      </c>
      <c r="J6" s="5">
        <v>37859</v>
      </c>
      <c r="K6" s="5">
        <v>27380</v>
      </c>
      <c r="L6" s="5">
        <v>18187</v>
      </c>
      <c r="M6" s="5">
        <v>13484</v>
      </c>
    </row>
    <row r="7" spans="1:13" ht="18" customHeight="1" thickBot="1" x14ac:dyDescent="0.3">
      <c r="B7" s="6" t="s">
        <v>4</v>
      </c>
      <c r="C7" s="6">
        <v>271</v>
      </c>
      <c r="D7" s="7">
        <v>280</v>
      </c>
      <c r="E7" s="7">
        <v>167</v>
      </c>
      <c r="F7" s="7">
        <v>281</v>
      </c>
      <c r="G7" s="7">
        <v>306</v>
      </c>
      <c r="H7" s="7">
        <v>215</v>
      </c>
      <c r="I7" s="7">
        <v>266</v>
      </c>
      <c r="J7" s="7">
        <v>401</v>
      </c>
      <c r="K7" s="7">
        <v>499</v>
      </c>
      <c r="L7" s="7">
        <v>212</v>
      </c>
      <c r="M7" s="7">
        <v>180</v>
      </c>
    </row>
    <row r="8" spans="1:13" x14ac:dyDescent="0.25">
      <c r="B8" s="12" t="s">
        <v>5</v>
      </c>
    </row>
    <row r="9" spans="1:13" x14ac:dyDescent="0.25">
      <c r="B9" s="12" t="s">
        <v>0</v>
      </c>
    </row>
  </sheetData>
  <mergeCells count="2">
    <mergeCell ref="B2:J2"/>
    <mergeCell ref="B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ST.1.1.4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2013-05-17T15:10:53Z</dcterms:created>
  <dcterms:modified xsi:type="dcterms:W3CDTF">2019-04-24T19:46:56Z</dcterms:modified>
</cp:coreProperties>
</file>